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026-2026 (WR)\Do ogłoszenia\"/>
    </mc:Choice>
  </mc:AlternateContent>
  <xr:revisionPtr revIDLastSave="0" documentId="13_ncr:1_{65B21C47-0F38-45B1-A1E9-D40D3EC0BD22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<sst xmlns="http://schemas.openxmlformats.org/spreadsheetml/2006/main" count="29" uniqueCount="28">
  <si>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</si>
  <si>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</si>
  <si>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</si>
  <si>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</si>
  <si>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</si>
  <si>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</si>
  <si>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</si>
  <si>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</si>
  <si>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</si>
  <si>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</si>
  <si>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</si>
  <si>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</si>
  <si>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</si>
  <si>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</si>
  <si>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Ustrzyki Dolne, Ustrzyki Dolne, Brelików, Ustrzyki Dolne, Wojtkowa, Ustrzyki Dolne, Zawadka, Ustjanowa Górna, Ustjanowa Górna, Stańkowa, Hoszów, Równia</t>
  </si>
  <si>
    <t>25-F4/S/02309 (Ustrzyki Dolne)</t>
  </si>
  <si>
    <t>25-F4/S/01076 (Ustrzyki Dolne)</t>
  </si>
  <si>
    <t>25-F4/S/01136 (Brelików)</t>
  </si>
  <si>
    <t>25-F4/S/01066 (Ustrzyki Dolne)</t>
  </si>
  <si>
    <t>25-F4/S/01301 (Wojtkowa)</t>
  </si>
  <si>
    <t>25-F4/S/00724 (Ustrzyki Dolne)</t>
  </si>
  <si>
    <t>25-F4/S/00942 (Zawadka)</t>
  </si>
  <si>
    <t>25-F4/S/00719 (Ustjanowa Górna)</t>
  </si>
  <si>
    <t>25-F4/S/00608 (Ustajnowa Górna)</t>
  </si>
  <si>
    <t>25-F4/S/00847 (Stańkowa)</t>
  </si>
  <si>
    <t>25-F4/S/00327 (Hoszów)</t>
  </si>
  <si>
    <t>25-F4/S/00292 (Równia)</t>
  </si>
  <si>
    <t>Postępowanie nr POST/DYS/OR/GZ/00026/2026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</si>
</sst>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27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1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23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customHeight="1" x14ac:dyDescent="0.25">
      <c r="A18" s="16">
        <v>11</v>
      </c>
      <c r="B18" s="6" t="s">
        <v>25</v>
      </c>
      <c r="C18" s="7"/>
      <c r="D18" s="7"/>
      <c r="E18" s="7"/>
      <c r="F18" s="7"/>
      <c r="G18" s="8"/>
      <c r="H18" s="9"/>
    </row>
    <row r="19" spans="1:8" ht="26.25" customHeight="1" thickBot="1" x14ac:dyDescent="0.3">
      <c r="A19" s="5">
        <v>12</v>
      </c>
      <c r="B19" s="6" t="s">
        <v>26</v>
      </c>
      <c r="C19" s="7"/>
      <c r="D19" s="7"/>
      <c r="E19" s="7"/>
      <c r="F19" s="7"/>
      <c r="G19" s="8"/>
      <c r="H19" s="9"/>
    </row>
    <row r="20" spans="1:8" ht="26.25" hidden="1" customHeight="1" thickBot="1" x14ac:dyDescent="0.3">
      <c r="A20" s="16">
        <v>13</v>
      </c>
      <c r="B20" s="6"/>
      <c r="C20" s="7"/>
      <c r="D20" s="7"/>
      <c r="E20" s="7"/>
      <c r="F20" s="7"/>
      <c r="G20" s="8"/>
      <c r="H20" s="9"/>
    </row>
    <row r="21" spans="1:8" ht="30.75" customHeight="1" thickBot="1" x14ac:dyDescent="0.3">
      <c r="A21" s="10"/>
      <c r="B21" s="11" t="s">
        <v>12</v>
      </c>
      <c r="C21" s="12"/>
      <c r="D21" s="12"/>
      <c r="E21" s="12"/>
      <c r="F21" s="12"/>
      <c r="G21" s="13">
        <f>SUM(G8:G20)</f>
        <v>0</v>
      </c>
      <c r="H21" s="14"/>
    </row>
    <row r="22" spans="1:8" ht="41.25" customHeight="1" x14ac:dyDescent="0.25">
      <c r="B22" s="22"/>
      <c r="C22" s="23"/>
      <c r="D22" s="23"/>
      <c r="E22" s="23"/>
      <c r="F22" s="23"/>
      <c r="G22" s="23"/>
    </row>
    <row r="23" spans="1:8" ht="30.75" customHeight="1" x14ac:dyDescent="0.25">
      <c r="F23" s="21" t="s">
        <v>13</v>
      </c>
      <c r="G23" s="21"/>
      <c r="H23" s="21"/>
    </row>
    <row r="24" spans="1:8" ht="71.25" customHeight="1" x14ac:dyDescent="0.25">
      <c r="B24" s="3"/>
    </row>
    <row r="25" spans="1:8" ht="24.75" customHeight="1" x14ac:dyDescent="0.25">
      <c r="B25" s="3"/>
      <c r="C25" s="4"/>
      <c r="D25" s="4"/>
      <c r="E25" s="4"/>
      <c r="F25" s="4"/>
      <c r="G25" s="21"/>
      <c r="H25" s="21"/>
    </row>
  </sheetData>
  <mergeCells count="14">
    <mergeCell ref="G1:H1"/>
    <mergeCell ref="F23:H23"/>
    <mergeCell ref="G25:H25"/>
    <mergeCell ref="B22:G2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C6 - Załącznik nr 11 - Wzór harmonogramu rzeczowo-finansowego pakiety.xlsx</dmsv2BaseFileName>
    <dmsv2BaseDisplayName xmlns="http://schemas.microsoft.com/sharepoint/v3">C6 - Załącznik nr 11 - Wzór harmonogramu rzeczowo-finansowego pakiety</dmsv2BaseDisplayName>
    <dmsv2SWPP2ObjectNumber xmlns="http://schemas.microsoft.com/sharepoint/v3" xsi:nil="true"/>
    <dmsv2SWPP2SumMD5 xmlns="http://schemas.microsoft.com/sharepoint/v3">50547db8b350882d12193a09fad1cf53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702190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24024872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JEUP5JKVCYQC-1133723987-28900</_dlc_DocId>
    <_dlc_DocIdUrl xmlns="a19cb1c7-c5c7-46d4-85ae-d83685407bba">
      <Url>https://swpp2.dms.gkpge.pl/sites/41/_layouts/15/DocIdRedir.aspx?ID=JEUP5JKVCYQC-1133723987-28900</Url>
      <Description>JEUP5JKVCYQC-1133723987-28900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6E0AA141-0B72-4B2E-88D0-37AEEC506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5CC5B-CB45-42FE-8BF0-4CCAAB3E2DF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2026-01-09T11:53:23Z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d6f6c3b3-c878-45b7-98e1-740b437716a5</vt:lpwstr>
  </property>
</Properties>
</file>